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35" windowWidth="12390" windowHeight="792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<sst xmlns="http://schemas.openxmlformats.org/spreadsheetml/2006/main" count="286" uniqueCount="144">
  <si>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</si>
  <si>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</si>
  <si>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</si>
  <si>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</si>
  <si>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</si>
  <si>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</si>
  <si>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</si>
  <si>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</si>
  <si>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</si>
  <si>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</si>
  <si>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</si>
  <si>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</si>
  <si>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</si>
  <si>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</si>
  <si>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</si>
  <si>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</si>
  <si>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</si>
  <si>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</si>
  <si>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</si>
  <si>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</si>
  <si>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</si>
  <si>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</si>
  <si>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</si>
  <si>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</si>
  <si>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</si>
  <si>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</si>
  <si>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</si>
  <si>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</si>
  <si>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</si>
  <si>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</si>
  <si>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</si>
  <si>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</si>
  <si>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</si>
  <si>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</si>
  <si>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</si>
  <si>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</si>
  <si>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</si>
  <si>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</si>
  <si>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</si>
  <si>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</si>
  <si>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</si>
  <si>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</si>
  <si>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</si>
  <si>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</si>
  <si>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</si>
  <si>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</si>
  <si>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</si>
  <si>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</si>
  <si>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</si>
  <si>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</si>
  <si>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</si>
  <si>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</si>
  <si>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</si>
  <si>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</si>
  <si>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</si>
  <si>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</si>
  <si>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</si>
  <si>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</si>
  <si>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</si>
  <si>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</si>
  <si>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</si>
  <si>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</si>
  <si>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</si>
  <si>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</si>
  <si>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</si>
  <si>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</si>
  <si>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</si>
  <si>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</si>
  <si>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</si>
  <si>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</si>
  <si>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</si>
  <si>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</si>
  <si>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</si>
  <si>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</si>
  <si>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</si>
  <si>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</si>
  <si>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</si>
  <si>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</si>
  <si>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</si>
  <si>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</si>
  <si>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</si>
  <si>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</si>
  <si>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</si>
  <si>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</si>
  <si>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</si>
  <si>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</si>
  <si>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</si>
  <si>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</si>
  <si>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</si>
  <si>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</si>
  <si>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</si>
  <si>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</si>
  <si>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</si>
  <si>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</si>
  <si>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</si>
  <si>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</si>
  <si>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</si>
  <si>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</si>
  <si>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</si>
  <si>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</si>
  <si>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</si>
  <si>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</si>
  <si>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</si>
  <si>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</si>
  <si>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</si>
  <si>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</si>
  <si>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</si>
  <si>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</si>
  <si>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</si>
  <si>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</si>
  <si>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</si>
  <si>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</si>
  <si>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</si>
  <si>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</si>
  <si>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</si>
  <si>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</si>
  <si>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</si>
  <si>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</si>
  <si>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</si>
  <si>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</si>
  <si>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</si>
  <si>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</si>
  <si>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</si>
  <si>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</si>
  <si>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</si>
  <si>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</si>
  <si>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</si>
  <si>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</si>
  <si>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</si>
  <si>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</si>
  <si>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Kohēzijas fonda (KF) finansētie ierobežotās atlases VAS "Latvijas valsts ceļi" realizētie projekti (2014 - 2020)</t>
  </si>
  <si>
    <t>61.10.00</t>
  </si>
  <si>
    <t>Nr. 21703896110000K301B</t>
  </si>
  <si>
    <t>Valsts sekretāra vietniece</t>
  </si>
  <si>
    <t>Transports</t>
  </si>
  <si>
    <t>04.500</t>
  </si>
  <si>
    <t>(Nr. 2170389611000000000)</t>
  </si>
  <si>
    <t>2018.gada 10.janvārī</t>
  </si>
  <si>
    <t>Apstiprināts 2018.gadam</t>
  </si>
  <si>
    <t>TĀME 2018. GADAM</t>
  </si>
  <si>
    <t>Attīstības un finanšu plānošanas departamenta direktore</t>
  </si>
  <si>
    <t>2018.gada 27.decembrī</t>
  </si>
  <si>
    <t>PRECIZĒTĀ TĀME 2018. GADAM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</si>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</sst>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8">
      <selection activeCell="C133" sqref="C13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133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137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130</v>
      </c>
      <c r="C26" s="83" t="s">
        <v>131</v>
      </c>
    </row>
    <row r="27" spans="1:3" s="10" customFormat="1" ht="23.25" customHeight="1">
      <c r="A27" s="32" t="s">
        <v>3</v>
      </c>
      <c r="B27" s="33" t="s">
        <v>134</v>
      </c>
      <c r="C27" s="34" t="s">
        <v>135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138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22718867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22718867</v>
      </c>
    </row>
    <row r="78" spans="1:3" s="10" customFormat="1" ht="15">
      <c r="A78" s="2">
        <v>21710</v>
      </c>
      <c r="B78" s="2" t="s">
        <v>52</v>
      </c>
      <c r="C78" s="18">
        <v>22718867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22718867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22718867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22718867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22718867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22718867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137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52">
      <selection activeCell="C139" sqref="C13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133</v>
      </c>
      <c r="C11" s="90"/>
    </row>
    <row r="12" spans="1:3" ht="63" customHeight="1">
      <c r="A12" s="35"/>
      <c r="B12" s="36" t="s">
        <v>143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141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130</v>
      </c>
      <c r="C26" s="83" t="s">
        <v>131</v>
      </c>
    </row>
    <row r="27" spans="1:3" s="10" customFormat="1" ht="23.25" customHeight="1">
      <c r="A27" s="32" t="s">
        <v>3</v>
      </c>
      <c r="B27" s="33" t="s">
        <v>134</v>
      </c>
      <c r="C27" s="34" t="s">
        <v>135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138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32605388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32605388</v>
      </c>
    </row>
    <row r="78" spans="1:3" s="10" customFormat="1" ht="15">
      <c r="A78" s="2">
        <v>21710</v>
      </c>
      <c r="B78" s="2" t="s">
        <v>52</v>
      </c>
      <c r="C78" s="18">
        <v>32605388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32605388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32605388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32605388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32605388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32605388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140</v>
      </c>
      <c r="C146" s="11" t="s">
        <v>112</v>
      </c>
    </row>
    <row r="147" spans="1:3" s="10" customFormat="1" ht="15">
      <c r="A147" s="9"/>
      <c r="C147" s="11"/>
    </row>
    <row r="148" spans="1:3" s="10" customFormat="1" ht="15">
      <c r="A148" s="92" t="s">
        <v>141</v>
      </c>
      <c r="B148" s="92"/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5">
    <mergeCell ref="B11:C11"/>
    <mergeCell ref="B14:C14"/>
    <mergeCell ref="A29:B29"/>
    <mergeCell ref="A35:B35"/>
    <mergeCell ref="A148:B14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2019-01-09T10:23:59Z</cp:lastPrinted>
  <dcterms:created xsi:type="dcterms:W3CDTF">2006-12-13T09:33:09Z</dcterms:created>
  <dcterms:modified xsi:type="dcterms:W3CDTF">2019-01-09T10:26:10Z</dcterms:modified>
  <cp:category/>
  <cp:version/>
  <cp:contentType/>
  <cp:contentStatus/>
</cp:coreProperties>
</file>